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AFFA8334-82F9-4D23-B014-7D6907A09964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I1" authorId="0" shapeId="0" xr:uid="{A55B5B4F-FE28-417E-88E9-224E2CFFFBA1}">
      <text>
        <r>
          <rPr>
            <b/>
            <sz val="14"/>
            <rFont val="Calibri"/>
          </rPr>
          <t xml:space="preserve">
title (Recommended)
</t>
        </r>
        <r>
          <rPr>
            <sz val="12"/>
            <rFont val="Calibri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Q1" authorId="1" shapeId="0" xr:uid="{00000000-0006-0000-0000-000003000000}">
      <text>
        <r>
          <rPr>
            <b/>
            <sz val="14"/>
            <rFont val="Calibri"/>
          </rPr>
          <t xml:space="preserve">
product_group (Optional)
</t>
        </r>
        <r>
          <rPr>
            <sz val="12"/>
            <rFont val="Calibri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R1" authorId="2" shapeId="0" xr:uid="{00000000-0006-0000-0000-000004000000}">
      <text>
        <r>
          <rPr>
            <b/>
            <sz val="14"/>
            <rFont val="Calibri"/>
          </rPr>
          <t xml:space="preserve">
product_title (Optional)
</t>
        </r>
        <r>
          <rPr>
            <sz val="12"/>
            <rFont val="Calibri"/>
          </rPr>
          <t>The title of the given product that describes all of the various options/variants as a group. This field is suggested whenever a parent-child relationship is defined.</t>
        </r>
      </text>
    </comment>
    <comment ref="AT1" authorId="3" shapeId="0" xr:uid="{00000000-0006-0000-0000-000005000000}">
      <text>
        <r>
          <rPr>
            <b/>
            <sz val="14"/>
            <rFont val="Calibri"/>
          </rPr>
          <t xml:space="preserve">
description (Optional)
</t>
        </r>
        <r>
          <rPr>
            <sz val="12"/>
            <rFont val="Calibri"/>
          </rPr>
          <t>Full description that describes the SKU. HTML can be used although great care should be taken to ensure proper closing of any and all HTML tags.</t>
        </r>
      </text>
    </comment>
    <comment ref="AU1" authorId="4" shapeId="0" xr:uid="{00000000-0006-0000-0000-000006000000}">
      <text>
        <r>
          <rPr>
            <b/>
            <sz val="14"/>
            <rFont val="Calibri"/>
          </rPr>
          <t xml:space="preserve">
short_description (Optional)
</t>
        </r>
        <r>
          <rPr>
            <sz val="12"/>
            <rFont val="Calibri"/>
          </rPr>
          <t>A shortened description of the SKU. HTML can be used although great care should be taken to ensure proper closing of any and all HTML tags.</t>
        </r>
      </text>
    </comment>
    <comment ref="AV1" authorId="5" shapeId="0" xr:uid="{00000000-0006-0000-0000-000007000000}">
      <text>
        <r>
          <rPr>
            <b/>
            <sz val="14"/>
            <rFont val="Calibri"/>
          </rPr>
          <t xml:space="preserve">
short_text_description (Optional)
</t>
        </r>
        <r>
          <rPr>
            <sz val="12"/>
            <rFont val="Calibri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W1" authorId="6" shapeId="0" xr:uid="{00000000-0006-0000-0000-000008000000}">
      <text>
        <r>
          <rPr>
            <b/>
            <sz val="14"/>
            <rFont val="Calibri"/>
          </rPr>
          <t xml:space="preserve">
long_text_description (Optional)
</t>
        </r>
        <r>
          <rPr>
            <sz val="12"/>
            <rFont val="Calibri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X1" authorId="7" shapeId="0" xr:uid="{00000000-0006-0000-0000-000009000000}">
      <text>
        <r>
          <rPr>
            <b/>
            <sz val="14"/>
            <rFont val="Calibri"/>
          </rPr>
          <t xml:space="preserve">
details (Optional)
</t>
        </r>
        <r>
          <rPr>
            <sz val="12"/>
            <rFont val="Calibri"/>
          </rPr>
          <t>Additional details not provided in the product description. In most cases, you should consider including this within the product description.</t>
        </r>
      </text>
    </comment>
    <comment ref="AY1" authorId="8" shapeId="0" xr:uid="{00000000-0006-0000-0000-00000A000000}">
      <text>
        <r>
          <rPr>
            <b/>
            <sz val="14"/>
            <rFont val="Calibri"/>
          </rPr>
          <t xml:space="preserve">
currency_code (Optional)
</t>
        </r>
        <r>
          <rPr>
            <sz val="12"/>
            <rFont val="Calibri"/>
          </rPr>
          <t>The 3 letter ISO 4217 currency code (e.g. USD).</t>
        </r>
      </text>
    </comment>
    <comment ref="AZ1" authorId="9" shapeId="0" xr:uid="{00000000-0006-0000-0000-00000B000000}">
      <text>
        <r>
          <rPr>
            <b/>
            <sz val="14"/>
            <rFont val="Calibri"/>
          </rPr>
          <t xml:space="preserve">
brand (Optional)
</t>
        </r>
        <r>
          <rPr>
            <sz val="12"/>
            <rFont val="Calibri"/>
          </rPr>
          <t>The name of the SKU's brand.</t>
        </r>
      </text>
    </comment>
    <comment ref="BA1" authorId="10" shapeId="0" xr:uid="{00000000-0006-0000-0000-00000C000000}">
      <text>
        <r>
          <rPr>
            <b/>
            <sz val="14"/>
            <rFont val="Calibri"/>
          </rPr>
          <t xml:space="preserve">
commission_percentage (Optional)
</t>
        </r>
        <r>
          <rPr>
            <sz val="12"/>
            <rFont val="Calibri"/>
          </rPr>
          <t>The percentage the supplier has set for the given trading partner to calculate the commission amount for an item when sold.</t>
        </r>
      </text>
    </comment>
    <comment ref="BB1" authorId="11" shapeId="0" xr:uid="{00000000-0006-0000-0000-00000D000000}">
      <text>
        <r>
          <rPr>
            <b/>
            <sz val="14"/>
            <rFont val="Calibri"/>
          </rPr>
          <t xml:space="preserve">
product_availability_start_date (Optional)
</t>
        </r>
        <r>
          <rPr>
            <sz val="12"/>
            <rFont val="Calibri"/>
          </rPr>
          <t>The date the item can start being ordered.
Dsco will automatically set the given item to "active" on this date as long as all required fields are set appropriately.</t>
        </r>
      </text>
    </comment>
    <comment ref="BC1" authorId="12" shapeId="0" xr:uid="{00000000-0006-0000-0000-00000E000000}">
      <text>
        <r>
          <rPr>
            <b/>
            <sz val="14"/>
            <rFont val="Calibri"/>
          </rPr>
          <t xml:space="preserve">
product_availability_end_date (Optional)
</t>
        </r>
        <r>
          <rPr>
            <sz val="12"/>
            <rFont val="Calibri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D1" authorId="13" shapeId="0" xr:uid="{00000000-0006-0000-0000-00000F000000}">
      <text>
        <r>
          <rPr>
            <b/>
            <sz val="14"/>
            <rFont val="Calibri"/>
          </rPr>
          <t xml:space="preserve">
cost (Optional)
</t>
        </r>
        <r>
          <rPr>
            <sz val="12"/>
            <rFont val="Calibri"/>
          </rPr>
          <t>The price of the SKU you are charging your retailers.
When pricing tiers are used, this would be considered the default price.</t>
        </r>
      </text>
    </comment>
    <comment ref="BE1" authorId="14" shapeId="0" xr:uid="{00000000-0006-0000-0000-000010000000}">
      <text>
        <r>
          <rPr>
            <b/>
            <sz val="14"/>
            <rFont val="Calibri"/>
          </rPr>
          <t xml:space="preserve">
msrp (Optional)
</t>
        </r>
        <r>
          <rPr>
            <sz val="12"/>
            <rFont val="Calibri"/>
          </rPr>
          <t>The Manufacturer's Recommended Retail Price (MSRP) .</t>
        </r>
      </text>
    </comment>
    <comment ref="BF1" authorId="15" shapeId="0" xr:uid="{00000000-0006-0000-0000-000011000000}">
      <text>
        <r>
          <rPr>
            <b/>
            <sz val="14"/>
            <rFont val="Calibri"/>
          </rPr>
          <t xml:space="preserve">
map (Optional)
</t>
        </r>
        <r>
          <rPr>
            <sz val="12"/>
            <rFont val="Calibri"/>
          </rPr>
          <t>The Minimum Advertised Price (MAP).</t>
        </r>
      </text>
    </comment>
    <comment ref="BG1" authorId="16" shapeId="0" xr:uid="{00000000-0006-0000-0000-000012000000}">
      <text>
        <r>
          <rPr>
            <b/>
            <sz val="14"/>
            <rFont val="Calibri"/>
          </rPr>
          <t xml:space="preserve">
handling_cost (Optional)
</t>
        </r>
        <r>
          <rPr>
            <sz val="12"/>
            <rFont val="Calibri"/>
          </rPr>
          <t>The handling costs or fees that will be added to the order when this SKU is purchased.</t>
        </r>
      </text>
    </comment>
    <comment ref="BH1" authorId="17" shapeId="0" xr:uid="{00000000-0006-0000-0000-000013000000}">
      <text>
        <r>
          <rPr>
            <b/>
            <sz val="14"/>
            <rFont val="Calibri"/>
          </rPr>
          <t xml:space="preserve">
size_primary_nrf_code (Optional)
</t>
        </r>
        <r>
          <rPr>
            <sz val="12"/>
            <rFont val="Calibri"/>
          </rPr>
          <t>The primary size of the item matched to NRF's available Size Codes.</t>
        </r>
      </text>
    </comment>
    <comment ref="BI1" authorId="18" shapeId="0" xr:uid="{00000000-0006-0000-0000-000014000000}">
      <text>
        <r>
          <rPr>
            <b/>
            <sz val="14"/>
            <rFont val="Calibri"/>
          </rPr>
          <t xml:space="preserve">
size_primary_description (Optional)
</t>
        </r>
        <r>
          <rPr>
            <sz val="12"/>
            <rFont val="Calibri"/>
          </rPr>
          <t>Human readable description of the primary size of the item.</t>
        </r>
      </text>
    </comment>
    <comment ref="BJ1" authorId="19" shapeId="0" xr:uid="{00000000-0006-0000-0000-000015000000}">
      <text>
        <r>
          <rPr>
            <b/>
            <sz val="14"/>
            <rFont val="Calibri"/>
          </rPr>
          <t xml:space="preserve">
size_secondary_nrf_code (Optional)
</t>
        </r>
        <r>
          <rPr>
            <sz val="12"/>
            <rFont val="Calibri"/>
          </rPr>
          <t>The secondary size of the item matched to NRF's available Size Codes.</t>
        </r>
      </text>
    </comment>
    <comment ref="BK1" authorId="20" shapeId="0" xr:uid="{00000000-0006-0000-0000-000016000000}">
      <text>
        <r>
          <rPr>
            <b/>
            <sz val="14"/>
            <rFont val="Calibri"/>
          </rPr>
          <t xml:space="preserve">
size_secondary_description (Optional)
</t>
        </r>
        <r>
          <rPr>
            <sz val="12"/>
            <rFont val="Calibri"/>
          </rPr>
          <t>Human readable description of the secondary size of the item.</t>
        </r>
      </text>
    </comment>
    <comment ref="BL1" authorId="21" shapeId="0" xr:uid="{00000000-0006-0000-0000-000017000000}">
      <text>
        <r>
          <rPr>
            <b/>
            <sz val="14"/>
            <rFont val="Calibri"/>
          </rPr>
          <t xml:space="preserve">
color_primary_nrf_code (Optional)
</t>
        </r>
        <r>
          <rPr>
            <sz val="12"/>
            <rFont val="Calibri"/>
          </rPr>
          <t>The primary color of the item matched to NRF's available Color Codes.</t>
        </r>
      </text>
    </comment>
    <comment ref="BM1" authorId="22" shapeId="0" xr:uid="{00000000-0006-0000-0000-000018000000}">
      <text>
        <r>
          <rPr>
            <b/>
            <sz val="14"/>
            <rFont val="Calibri"/>
          </rPr>
          <t xml:space="preserve">
color_primary_description (Optional)
</t>
        </r>
        <r>
          <rPr>
            <sz val="12"/>
            <rFont val="Calibri"/>
          </rPr>
          <t>Human readable description of the primary color.</t>
        </r>
      </text>
    </comment>
    <comment ref="BN1" authorId="23" shapeId="0" xr:uid="{00000000-0006-0000-0000-000019000000}">
      <text>
        <r>
          <rPr>
            <b/>
            <sz val="14"/>
            <rFont val="Calibri"/>
          </rPr>
          <t xml:space="preserve">
color_secondary_nrf_code (Optional)
</t>
        </r>
        <r>
          <rPr>
            <sz val="12"/>
            <rFont val="Calibri"/>
          </rPr>
          <t>The secondary color of the item matched to NRF's available Color Codes.</t>
        </r>
      </text>
    </comment>
    <comment ref="BO1" authorId="24" shapeId="0" xr:uid="{00000000-0006-0000-0000-00001A000000}">
      <text>
        <r>
          <rPr>
            <b/>
            <sz val="14"/>
            <rFont val="Calibri"/>
          </rPr>
          <t xml:space="preserve">
color_secondary_description (Optional)
</t>
        </r>
        <r>
          <rPr>
            <sz val="12"/>
            <rFont val="Calibri"/>
          </rPr>
          <t>Human readable description of the secondary color.</t>
        </r>
      </text>
    </comment>
    <comment ref="BP1" authorId="25" shapeId="0" xr:uid="{00000000-0006-0000-0000-00001B000000}">
      <text>
        <r>
          <rPr>
            <b/>
            <sz val="14"/>
            <rFont val="Calibri"/>
          </rPr>
          <t xml:space="preserve">
color_tertiary_nrf_code (Optional)
</t>
        </r>
        <r>
          <rPr>
            <sz val="12"/>
            <rFont val="Calibri"/>
          </rPr>
          <t>The tertiary color of the item matched to NRF's available Color Codes.</t>
        </r>
      </text>
    </comment>
    <comment ref="BQ1" authorId="26" shapeId="0" xr:uid="{00000000-0006-0000-0000-00001C000000}">
      <text>
        <r>
          <rPr>
            <b/>
            <sz val="14"/>
            <rFont val="Calibri"/>
          </rPr>
          <t xml:space="preserve">
color_tertiary_description (Optional)
</t>
        </r>
        <r>
          <rPr>
            <sz val="12"/>
            <rFont val="Calibri"/>
          </rPr>
          <t>Human readable description of the tertiary color.</t>
        </r>
      </text>
    </comment>
    <comment ref="BR1" authorId="27" shapeId="0" xr:uid="{00000000-0006-0000-0000-00001D000000}">
      <text>
        <r>
          <rPr>
            <b/>
            <sz val="14"/>
            <rFont val="Calibri"/>
          </rPr>
          <t xml:space="preserve">
hazmat_flag (Optional)
</t>
        </r>
        <r>
          <rPr>
            <sz val="12"/>
            <rFont val="Calibri"/>
          </rPr>
          <t>Does the item contain hazardous materials?</t>
        </r>
      </text>
    </comment>
    <comment ref="BS1" authorId="28" shapeId="0" xr:uid="{00000000-0006-0000-0000-00001E000000}">
      <text>
        <r>
          <rPr>
            <b/>
            <sz val="14"/>
            <rFont val="Calibri"/>
          </rPr>
          <t xml:space="preserve">
hazmat_class_code (Optional)
</t>
        </r>
        <r>
          <rPr>
            <sz val="12"/>
            <rFont val="Calibri"/>
          </rPr>
          <t>If the item contains hazardous materials, what is the governing body's code that matches the item in question?</t>
        </r>
      </text>
    </comment>
    <comment ref="BT1" authorId="29" shapeId="0" xr:uid="{00000000-0006-0000-0000-00001F000000}">
      <text>
        <r>
          <rPr>
            <b/>
            <sz val="14"/>
            <rFont val="Calibri"/>
          </rPr>
          <t xml:space="preserve">
hazmat_description (Optional)
</t>
        </r>
        <r>
          <rPr>
            <sz val="12"/>
            <rFont val="Calibri"/>
          </rPr>
          <t>Human readable description of the hazardous material within the item.</t>
        </r>
      </text>
    </comment>
    <comment ref="BU1" authorId="30" shapeId="0" xr:uid="{00000000-0006-0000-0000-000020000000}">
      <text>
        <r>
          <rPr>
            <b/>
            <sz val="14"/>
            <rFont val="Calibri"/>
          </rPr>
          <t xml:space="preserve">
weight (Optional)
</t>
        </r>
        <r>
          <rPr>
            <sz val="12"/>
            <rFont val="Calibri"/>
          </rPr>
          <t>The weight of the SKU.</t>
        </r>
      </text>
    </comment>
    <comment ref="BV1" authorId="31" shapeId="0" xr:uid="{00000000-0006-0000-0000-000021000000}">
      <text>
        <r>
          <rPr>
            <b/>
            <sz val="14"/>
            <rFont val="Calibri"/>
          </rPr>
          <t xml:space="preserve">
weight_units (Optional)
</t>
        </r>
        <r>
          <rPr>
            <sz val="12"/>
            <rFont val="Calibri"/>
          </rPr>
          <t>The unit of weight used with the 'weight' field. Possible values include: 'lb', 'oz', 'g', 'kg'</t>
        </r>
      </text>
    </comment>
    <comment ref="BW1" authorId="32" shapeId="0" xr:uid="{00000000-0006-0000-0000-000022000000}">
      <text>
        <r>
          <rPr>
            <b/>
            <sz val="14"/>
            <rFont val="Calibri"/>
          </rPr>
          <t xml:space="preserve">
length (Optional)
</t>
        </r>
        <r>
          <rPr>
            <sz val="12"/>
            <rFont val="Calibri"/>
          </rPr>
          <t>The length of the SKU.</t>
        </r>
      </text>
    </comment>
    <comment ref="BX1" authorId="33" shapeId="0" xr:uid="{00000000-0006-0000-0000-000023000000}">
      <text>
        <r>
          <rPr>
            <b/>
            <sz val="14"/>
            <rFont val="Calibri"/>
          </rPr>
          <t xml:space="preserve">
width (Optional)
</t>
        </r>
        <r>
          <rPr>
            <sz val="12"/>
            <rFont val="Calibri"/>
          </rPr>
          <t>The width of the SKU.</t>
        </r>
      </text>
    </comment>
    <comment ref="BY1" authorId="34" shapeId="0" xr:uid="{00000000-0006-0000-0000-000024000000}">
      <text>
        <r>
          <rPr>
            <b/>
            <sz val="14"/>
            <rFont val="Calibri"/>
          </rPr>
          <t xml:space="preserve">
height (Optional)
</t>
        </r>
        <r>
          <rPr>
            <sz val="12"/>
            <rFont val="Calibri"/>
          </rPr>
          <t>The height of the SKU.</t>
        </r>
      </text>
    </comment>
    <comment ref="BZ1" authorId="35" shapeId="0" xr:uid="{00000000-0006-0000-0000-000025000000}">
      <text>
        <r>
          <rPr>
            <b/>
            <sz val="14"/>
            <rFont val="Calibri"/>
          </rPr>
          <t xml:space="preserve">
dimension_units (Optional)
</t>
        </r>
        <r>
          <rPr>
            <sz val="12"/>
            <rFont val="Calibri"/>
          </rPr>
          <t>The unit of length used with the dimension (length, height, depth) columns. Possible values include: 'in', 'ft', 'mm', 'cm', 'm'</t>
        </r>
      </text>
    </comment>
    <comment ref="CA1" authorId="36" shapeId="0" xr:uid="{00000000-0006-0000-0000-000026000000}">
      <text>
        <r>
          <rPr>
            <b/>
            <sz val="14"/>
            <rFont val="Calibri"/>
          </rPr>
          <t xml:space="preserve">
package_weight (Optional)
</t>
        </r>
        <r>
          <rPr>
            <sz val="12"/>
            <rFont val="Calibri"/>
          </rPr>
          <t>The weight of the item when packaged for shipment.</t>
        </r>
      </text>
    </comment>
    <comment ref="CB1" authorId="37" shapeId="0" xr:uid="{00000000-0006-0000-0000-000027000000}">
      <text>
        <r>
          <rPr>
            <b/>
            <sz val="14"/>
            <rFont val="Calibri"/>
          </rPr>
          <t xml:space="preserve">
package_weight_units (Optional)
</t>
        </r>
        <r>
          <rPr>
            <sz val="12"/>
            <rFont val="Calibri"/>
          </rPr>
          <t>Specifies the unit of measurement for the Package Weight value.</t>
        </r>
      </text>
    </comment>
    <comment ref="CC1" authorId="38" shapeId="0" xr:uid="{00000000-0006-0000-0000-000028000000}">
      <text>
        <r>
          <rPr>
            <b/>
            <sz val="14"/>
            <rFont val="Calibri"/>
          </rPr>
          <t xml:space="preserve">
package_length (Optional)
</t>
        </r>
        <r>
          <rPr>
            <sz val="12"/>
            <rFont val="Calibri"/>
          </rPr>
          <t>The length of the package.</t>
        </r>
      </text>
    </comment>
    <comment ref="CD1" authorId="39" shapeId="0" xr:uid="{00000000-0006-0000-0000-000029000000}">
      <text>
        <r>
          <rPr>
            <b/>
            <sz val="14"/>
            <rFont val="Calibri"/>
          </rPr>
          <t xml:space="preserve">
package_height (Optional)
</t>
        </r>
        <r>
          <rPr>
            <sz val="12"/>
            <rFont val="Calibri"/>
          </rPr>
          <t>The height of the package.</t>
        </r>
      </text>
    </comment>
    <comment ref="CE1" authorId="40" shapeId="0" xr:uid="{00000000-0006-0000-0000-00002A000000}">
      <text>
        <r>
          <rPr>
            <b/>
            <sz val="14"/>
            <rFont val="Calibri"/>
          </rPr>
          <t xml:space="preserve">
package_width (Optional)
</t>
        </r>
        <r>
          <rPr>
            <sz val="12"/>
            <rFont val="Calibri"/>
          </rPr>
          <t>The width of the package.</t>
        </r>
      </text>
    </comment>
    <comment ref="CF1" authorId="41" shapeId="0" xr:uid="{00000000-0006-0000-0000-00002B000000}">
      <text>
        <r>
          <rPr>
            <b/>
            <sz val="14"/>
            <rFont val="Calibri"/>
          </rPr>
          <t xml:space="preserve">
package_dimension_units (Optional)
</t>
        </r>
        <r>
          <rPr>
            <sz val="12"/>
            <rFont val="Calibri"/>
          </rPr>
          <t>Specifies the unit of measurement for the package dimensions.</t>
        </r>
      </text>
    </comment>
    <comment ref="CG1" authorId="42" shapeId="0" xr:uid="{00000000-0006-0000-0000-00002C000000}">
      <text>
        <r>
          <rPr>
            <b/>
            <sz val="14"/>
            <rFont val="Calibri"/>
          </rPr>
          <t xml:space="preserve">
warranty (Optional)
</t>
        </r>
        <r>
          <rPr>
            <sz val="12"/>
            <rFont val="Calibri"/>
          </rPr>
          <t>Brief warranty description.</t>
        </r>
      </text>
    </comment>
    <comment ref="CI1" authorId="43" shapeId="0" xr:uid="{00000000-0006-0000-0000-00002D000000}">
      <text>
        <r>
          <rPr>
            <b/>
            <sz val="14"/>
            <rFont val="Calibri"/>
          </rPr>
          <t xml:space="preserve">
country_of_origin (Optional)
</t>
        </r>
        <r>
          <rPr>
            <sz val="12"/>
            <rFont val="Calibri"/>
          </rPr>
          <t>The country of origin using the two-alpha-character ISO country code (eg. US).</t>
        </r>
      </text>
    </comment>
    <comment ref="CJ1" authorId="44" shapeId="0" xr:uid="{00000000-0006-0000-0000-00002E000000}">
      <text>
        <r>
          <rPr>
            <b/>
            <sz val="14"/>
            <rFont val="Calibri"/>
          </rPr>
          <t xml:space="preserve">
postal_carrier_service_flag (Optional)
</t>
        </r>
        <r>
          <rPr>
            <sz val="12"/>
            <rFont val="Calibri"/>
          </rPr>
          <t>Indicates whether the SKU can be shipped via postal carriers such as USPS.</t>
        </r>
      </text>
    </comment>
    <comment ref="CK1" authorId="45" shapeId="0" xr:uid="{00000000-0006-0000-0000-00002F000000}">
      <text>
        <r>
          <rPr>
            <b/>
            <sz val="14"/>
            <rFont val="Calibri"/>
          </rPr>
          <t xml:space="preserve">
ground_carrier_service_flag (Optional)
</t>
        </r>
        <r>
          <rPr>
            <sz val="12"/>
            <rFont val="Calibri"/>
          </rPr>
          <t>Indicates whether the SKU can be shipped via ground level service using carriers that support ground methods, such as FedEx or UPS.</t>
        </r>
      </text>
    </comment>
    <comment ref="CL1" authorId="46" shapeId="0" xr:uid="{00000000-0006-0000-0000-000030000000}">
      <text>
        <r>
          <rPr>
            <b/>
            <sz val="14"/>
            <rFont val="Calibri"/>
          </rPr>
          <t xml:space="preserve">
air_carrier_service_flag (Optional)
</t>
        </r>
        <r>
          <rPr>
            <sz val="12"/>
            <rFont val="Calibri"/>
          </rPr>
          <t>Indicates whether the SKU can be shipped via air level service using carriers that support air methods, such as FedEx or UPS.</t>
        </r>
      </text>
    </comment>
    <comment ref="CM1" authorId="47" shapeId="0" xr:uid="{00000000-0006-0000-0000-000031000000}">
      <text>
        <r>
          <rPr>
            <b/>
            <sz val="14"/>
            <rFont val="Calibri"/>
          </rPr>
          <t xml:space="preserve">
freight_carrier_service_flag (Optional)
</t>
        </r>
        <r>
          <rPr>
            <sz val="12"/>
            <rFont val="Calibri"/>
          </rPr>
          <t>Indicates whether the SKU can be shipped via freight level service using carriers that support air methods, such as FedEx or UPS.</t>
        </r>
      </text>
    </comment>
    <comment ref="CN1" authorId="48" shapeId="0" xr:uid="{00000000-0006-0000-0000-000032000000}">
      <text>
        <r>
          <rPr>
            <b/>
            <sz val="14"/>
            <rFont val="Calibri"/>
          </rPr>
          <t xml:space="preserve">
average_postal_carrier_service_cost (Optional)
</t>
        </r>
        <r>
          <rPr>
            <sz val="12"/>
            <rFont val="Calibri"/>
          </rPr>
          <t>The average cost to ship the SKU via postal service carriers such as USPS.</t>
        </r>
      </text>
    </comment>
    <comment ref="CO1" authorId="49" shapeId="0" xr:uid="{00000000-0006-0000-0000-000033000000}">
      <text>
        <r>
          <rPr>
            <b/>
            <sz val="14"/>
            <rFont val="Calibri"/>
          </rPr>
          <t xml:space="preserve">
average_ground_carrier_service_cost (Optional)
</t>
        </r>
        <r>
          <rPr>
            <sz val="12"/>
            <rFont val="Calibri"/>
          </rPr>
          <t>The average cost to ship the SKU via ground service carriers such as FedEx and UPS.</t>
        </r>
      </text>
    </comment>
    <comment ref="CP1" authorId="50" shapeId="0" xr:uid="{00000000-0006-0000-0000-000034000000}">
      <text>
        <r>
          <rPr>
            <b/>
            <sz val="14"/>
            <rFont val="Calibri"/>
          </rPr>
          <t xml:space="preserve">
average_air_carrier_service_cost (Optional)
</t>
        </r>
        <r>
          <rPr>
            <sz val="12"/>
            <rFont val="Calibri"/>
          </rPr>
          <t>The average cost to ship the SKU via air service carriers such as FedEx and UPS.</t>
        </r>
      </text>
    </comment>
    <comment ref="CQ1" authorId="51" shapeId="0" xr:uid="{00000000-0006-0000-0000-000035000000}">
      <text>
        <r>
          <rPr>
            <b/>
            <sz val="14"/>
            <rFont val="Calibri"/>
          </rPr>
          <t xml:space="preserve">
average_freight_carrier_service_cost (Optional)
</t>
        </r>
        <r>
          <rPr>
            <sz val="12"/>
            <rFont val="Calibri"/>
          </rPr>
          <t>The average cost to ship the SKU via freight service carriers.</t>
        </r>
      </text>
    </comment>
    <comment ref="CR1" authorId="52" shapeId="0" xr:uid="{00000000-0006-0000-0000-000036000000}">
      <text>
        <r>
          <rPr>
            <b/>
            <sz val="14"/>
            <rFont val="Calibri"/>
          </rPr>
          <t xml:space="preserve">
ships_alone_flag (Optional)
</t>
        </r>
        <r>
          <rPr>
            <sz val="12"/>
            <rFont val="Calibri"/>
          </rPr>
          <t>Must the SKU always be shipped by itself?</t>
        </r>
      </text>
    </comment>
    <comment ref="CS1" authorId="53" shapeId="0" xr:uid="{00000000-0006-0000-0000-000037000000}">
      <text>
        <r>
          <rPr>
            <b/>
            <sz val="14"/>
            <rFont val="Calibri"/>
          </rPr>
          <t xml:space="preserve">
max_ship_single_box (Optional)
</t>
        </r>
        <r>
          <rPr>
            <sz val="12"/>
            <rFont val="Calibri"/>
          </rPr>
          <t>Maximum number of this SKU that will fit in a single package.</t>
        </r>
      </text>
    </comment>
    <comment ref="CV1" authorId="54" shapeId="0" xr:uid="{00000000-0006-0000-0000-000038000000}">
      <text>
        <r>
          <rPr>
            <b/>
            <sz val="14"/>
            <rFont val="Calibri"/>
          </rPr>
          <t xml:space="preserve">
condition (Optional)
</t>
        </r>
        <r>
          <rPr>
            <sz val="12"/>
            <rFont val="Calibri"/>
          </rPr>
          <t>The condition of the SKU.</t>
        </r>
      </text>
    </comment>
    <comment ref="CW1" authorId="55" shapeId="0" xr:uid="{00000000-0006-0000-0000-000039000000}">
      <text>
        <r>
          <rPr>
            <b/>
            <sz val="14"/>
            <rFont val="Calibri"/>
          </rPr>
          <t xml:space="preserve">
featured_sku_flag (Optional)
</t>
        </r>
        <r>
          <rPr>
            <sz val="12"/>
            <rFont val="Calibri"/>
          </rPr>
          <t>Indicates that this SKU is featured by the Supplier.</t>
        </r>
      </text>
    </comment>
    <comment ref="CX1" authorId="56" shapeId="0" xr:uid="{00000000-0006-0000-0000-00003A000000}">
      <text>
        <r>
          <rPr>
            <b/>
            <sz val="14"/>
            <rFont val="Calibri"/>
          </rPr>
          <t xml:space="preserve">
gift_wrap_available_flag (Optional)
</t>
        </r>
        <r>
          <rPr>
            <sz val="12"/>
            <rFont val="Calibri"/>
          </rPr>
          <t>Is gift wrapping available for this SKU?</t>
        </r>
      </text>
    </comment>
    <comment ref="CY1" authorId="57" shapeId="0" xr:uid="{00000000-0006-0000-0000-00003B000000}">
      <text>
        <r>
          <rPr>
            <b/>
            <sz val="14"/>
            <rFont val="Calibri"/>
          </rPr>
          <t xml:space="preserve">
pers_available_flag (Optional)
</t>
        </r>
        <r>
          <rPr>
            <sz val="12"/>
            <rFont val="Calibri"/>
          </rPr>
          <t>Is personalization available for this SKU?</t>
        </r>
      </text>
    </comment>
    <comment ref="CZ1" authorId="58" shapeId="0" xr:uid="{00000000-0006-0000-0000-00003C000000}">
      <text>
        <r>
          <rPr>
            <b/>
            <sz val="14"/>
            <rFont val="Calibri"/>
          </rPr>
          <t xml:space="preserve">
pers_num_lines (Optional)
</t>
        </r>
        <r>
          <rPr>
            <sz val="12"/>
            <rFont val="Calibri"/>
          </rPr>
          <t>If personalization is available, how many lines are supported?</t>
        </r>
      </text>
    </comment>
    <comment ref="DA1" authorId="59" shapeId="0" xr:uid="{00000000-0006-0000-0000-00003D000000}">
      <text>
        <r>
          <rPr>
            <b/>
            <sz val="14"/>
            <rFont val="Calibri"/>
          </rPr>
          <t xml:space="preserve">
pers_char_per_line (Optional)
</t>
        </r>
        <r>
          <rPr>
            <sz val="12"/>
            <rFont val="Calibri"/>
          </rPr>
          <t>If personalization is available, how many characters are allowed per line?</t>
        </r>
      </text>
    </comment>
    <comment ref="DB1" authorId="60" shapeId="0" xr:uid="{00000000-0006-0000-0000-00003E000000}">
      <text>
        <r>
          <rPr>
            <b/>
            <sz val="14"/>
            <rFont val="Calibri"/>
          </rPr>
          <t xml:space="preserve">
pers_description (Optional)
</t>
        </r>
        <r>
          <rPr>
            <sz val="12"/>
            <rFont val="Calibri"/>
          </rPr>
          <t>The description of the personalization that is available in human readable format.</t>
        </r>
      </text>
    </comment>
    <comment ref="DC1" authorId="61" shapeId="0" xr:uid="{00000000-0006-0000-0000-00003F000000}">
      <text>
        <r>
          <rPr>
            <b/>
            <sz val="14"/>
            <rFont val="Calibri"/>
          </rPr>
          <t xml:space="preserve">
pers_ship_lead_time (Optional)
</t>
        </r>
        <r>
          <rPr>
            <sz val="12"/>
            <rFont val="Calibri"/>
          </rPr>
          <t>The unit for the lead time. If the lead time is '5 business days', the value for this column would be '5'.</t>
        </r>
      </text>
    </comment>
    <comment ref="DD1" authorId="62" shapeId="0" xr:uid="{00000000-0006-0000-0000-000040000000}">
      <text>
        <r>
          <rPr>
            <b/>
            <sz val="14"/>
            <rFont val="Calibri"/>
          </rPr>
          <t xml:space="preserve">
pers_ship_lead_time_type (Optional)
</t>
        </r>
        <r>
          <rPr>
            <sz val="12"/>
            <rFont val="Calibri"/>
          </rPr>
          <t>The description of the lead time. If the lead time is '5 business days', the value for this column would be 'business days'.</t>
        </r>
      </text>
    </comment>
    <comment ref="DE1" authorId="63" shapeId="0" xr:uid="{00000000-0006-0000-0000-000041000000}">
      <text>
        <r>
          <rPr>
            <b/>
            <sz val="14"/>
            <rFont val="Calibri"/>
          </rPr>
          <t xml:space="preserve">
manufacture_cost (Optional)
</t>
        </r>
        <r>
          <rPr>
            <sz val="12"/>
            <rFont val="Calibri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<sst xmlns="http://schemas.openxmlformats.org/spreadsheetml/2006/main" count="372" uniqueCount="343">
  <si>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</si>
  <si>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</si>
  <si>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</si>
  <si>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</si>
  <si>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</si>
  <si>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</si>
  <si>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</si>
  <si>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</si>
  <si>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</si>
  <si>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</si>
  <si>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</si>
  <si>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</si>
  <si>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</si>
  <si>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</si>
  <si>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</si>
  <si>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</si>
  <si>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</si>
  <si>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</si>
  <si>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</si>
  <si>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</si>
  <si>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</si>
  <si>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</si>
  <si>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</si>
  <si>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Material</t>
  </si>
  <si>
    <t>Activewear</t>
  </si>
  <si>
    <t>Special_Sizes</t>
  </si>
  <si>
    <t>Closure_Type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</si>
  <si>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</si>
  <si>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</si>
  <si>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</si>
  <si>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</si>
  <si>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</si>
  <si>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</si>
  <si>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</si>
  <si>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</si>
  <si>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</si>
  <si>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</si>
  <si>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</si>
  <si>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</si>
  <si>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</si>
  <si>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</si>
  <si>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</si>
  <si>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</si>
  <si>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</si>
  <si>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</si>
  <si>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</si>
  <si>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</si>
  <si>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</si>
  <si>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</si>
  <si>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</si>
  <si>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</si>
  <si>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</si>
  <si>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</si>
  <si>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</si>
  <si>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</si>
  <si>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</si>
  <si>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</si>
  <si>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</si>
  <si>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</si>
  <si>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</si>
  <si>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</si>
  <si>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</si>
  <si>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</si>
  <si>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</si>
  <si>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</si>
  <si>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</si>
  <si>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</si>
  <si>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</si>
  <si>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</si>
  <si>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</si>
  <si>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</si>
  <si>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</si>
  <si>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</si>
  <si>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</si>
  <si>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</si>
  <si>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</si>
  <si>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</si>
  <si>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</si>
  <si>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</si>
  <si>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</si>
  <si>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</si>
  <si>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</si>
  <si>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</si>
  <si>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</si>
  <si>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</si>
  <si>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</si>
  <si>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</si>
  <si>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</si>
  <si>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</si>
  <si>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</si>
  <si>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</si>
  <si>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</si>
  <si>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</si>
  <si>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</si>
  <si>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</si>
  <si>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</si>
  <si>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</si>
  <si>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</si>
  <si>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</si>
  <si>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</si>
  <si>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</si>
  <si>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</si>
  <si>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</si>
  <si>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</si>
  <si>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</si>
  <si>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</si>
  <si>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</si>
  <si>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</si>
  <si>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</si>
  <si>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</si>
  <si>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</si>
  <si>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</si>
  <si>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</si>
  <si>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</si>
  <si>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</si>
  <si>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100%CombedCotton</t>
  </si>
  <si>
    <t>N/A</t>
  </si>
  <si>
    <t>Back elastic waistband</t>
  </si>
  <si>
    <t>Baby_and_Kids &gt; Babies &gt; Boys &gt; OnePieces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</si>
  <si>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</si>
  <si>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</si>
  <si>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</si>
  <si>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</si>
  <si>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</si>
  <si>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</si>
  <si>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</si>
  <si>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</si>
  <si>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</si>
  <si>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</si>
  <si>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</si>
  <si>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100%Cotton</t>
  </si>
  <si>
    <t>Husky</t>
  </si>
  <si>
    <t>Buckle closure</t>
  </si>
  <si>
    <t>Baby_and_Kids &gt; Babies &gt; Girls &gt; OnePieces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</si>
  <si>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</si>
  <si>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</si>
  <si>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</si>
  <si>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</si>
  <si>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</si>
  <si>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</si>
  <si>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</si>
  <si>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</si>
  <si>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</si>
  <si>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</si>
  <si>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100%PimaCotton</t>
  </si>
  <si>
    <t>Petite</t>
  </si>
  <si>
    <t>Button closure</t>
  </si>
  <si>
    <t>Baby_and_Kids &gt; Girls &gt; Leotards_and_Biketards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</si>
  <si>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</si>
  <si>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</si>
  <si>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</si>
  <si>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</si>
  <si>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</si>
  <si>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</si>
  <si>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</si>
  <si>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</si>
  <si>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100%Polyester</t>
  </si>
  <si>
    <t>Plus</t>
  </si>
  <si>
    <t>Button tab closure</t>
  </si>
  <si>
    <t>kg</t>
  </si>
  <si>
    <t>cm</t>
  </si>
  <si>
    <t>months</t>
  </si>
  <si>
    <t>Fourth of July</t>
  </si>
  <si>
    <t>Machine washable or dry clean for best results</t>
  </si>
  <si>
    <t>100%PolyesterBag</t>
  </si>
  <si>
    <t>Clip</t>
  </si>
  <si>
    <t>mm</t>
  </si>
  <si>
    <t>hours</t>
  </si>
  <si>
    <t>Halloween</t>
  </si>
  <si>
    <t>Machine washable or hand wash for best results</t>
  </si>
  <si>
    <t>100%PolyesterMesh</t>
  </si>
  <si>
    <t>Drawstring closure</t>
  </si>
  <si>
    <t>Mother's Day</t>
  </si>
  <si>
    <t>Machine washable, gentle cycle</t>
  </si>
  <si>
    <t>100%Terylene</t>
  </si>
  <si>
    <t>D-ring closure</t>
  </si>
  <si>
    <t>New Year's</t>
  </si>
  <si>
    <t>Requires specialty care</t>
  </si>
  <si>
    <t>50%Cotton/50%Nylon</t>
  </si>
  <si>
    <t>Elastic waistband</t>
  </si>
  <si>
    <t>St. Patrick's Day</t>
  </si>
  <si>
    <t>Spot clean only</t>
  </si>
  <si>
    <t>90%Tactel(R)/Nylon/10%Lycra(R)/Spandex</t>
  </si>
  <si>
    <t>Exposed zip closure</t>
  </si>
  <si>
    <t>Thanksgiving</t>
  </si>
  <si>
    <t>95%Cotton/5%Spandex</t>
  </si>
  <si>
    <t>Faux fly</t>
  </si>
  <si>
    <t>Valentine's Day</t>
  </si>
  <si>
    <t>Acetate</t>
  </si>
  <si>
    <t>Frog closure</t>
  </si>
  <si>
    <t>Acetate/Spandex</t>
  </si>
  <si>
    <t>Hidden button closure</t>
  </si>
  <si>
    <t>Acrylic</t>
  </si>
  <si>
    <t>Hidden snap closure</t>
  </si>
  <si>
    <t>Acrylic/AcrylicBlend</t>
  </si>
  <si>
    <t>Hook and eye closure</t>
  </si>
  <si>
    <t>Angora</t>
  </si>
  <si>
    <t>Hook and eye with tab closure</t>
  </si>
  <si>
    <t>Bamboo</t>
  </si>
  <si>
    <t>Hook and loop closure</t>
  </si>
  <si>
    <t>BrushedBackSatin</t>
  </si>
  <si>
    <t>Interior button closure</t>
  </si>
  <si>
    <t>Cashmere</t>
  </si>
  <si>
    <t>Invisible zip closure</t>
  </si>
  <si>
    <t>Cashmere/CashmereBlend</t>
  </si>
  <si>
    <t>Key ring</t>
  </si>
  <si>
    <t>Cashmere/Cotton</t>
  </si>
  <si>
    <t>Keyhole with button closure</t>
  </si>
  <si>
    <t>Charmeuse</t>
  </si>
  <si>
    <t xml:space="preserve">Keyhole with hook and eye </t>
  </si>
  <si>
    <t>Chiffon</t>
  </si>
  <si>
    <t>Keyhole with tie</t>
  </si>
  <si>
    <t>Corduroy</t>
  </si>
  <si>
    <t>Lace-up closure</t>
  </si>
  <si>
    <t>Cotton</t>
  </si>
  <si>
    <t>Lobster closure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</si>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</sst>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</font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2.5" customWidth="1"/>
    <col min="16" max="16" width="7.08203125" bestFit="1" customWidth="1"/>
    <col min="17" max="17" width="9.58203125" customWidth="1"/>
    <col min="18" max="18" width="10.5" bestFit="1" customWidth="1"/>
    <col min="19" max="19" width="11.83203125" bestFit="1" customWidth="1"/>
    <col min="20" max="20" width="12.25" bestFit="1" customWidth="1"/>
    <col min="21" max="21" width="4.58203125" bestFit="1" customWidth="1"/>
    <col min="22" max="22" width="8.08203125" bestFit="1" customWidth="1"/>
    <col min="23" max="23" width="14.75" bestFit="1" customWidth="1"/>
    <col min="24" max="24" width="8" bestFit="1" customWidth="1"/>
    <col min="25" max="25" width="7.33203125" bestFit="1" customWidth="1"/>
    <col min="26" max="26" width="20.25" bestFit="1" customWidth="1"/>
    <col min="27" max="31" width="23.83203125" bestFit="1" customWidth="1"/>
    <col min="32" max="32" width="12.75" bestFit="1" customWidth="1"/>
    <col min="33" max="33" width="10.33203125" bestFit="1" customWidth="1"/>
    <col min="34" max="34" width="16.83203125" bestFit="1" customWidth="1"/>
    <col min="35" max="35" width="4.33203125" bestFit="1" customWidth="1"/>
    <col min="36" max="36" width="3.75" bestFit="1" customWidth="1"/>
    <col min="37" max="37" width="3.83203125" bestFit="1" customWidth="1"/>
    <col min="38" max="38" width="4.5" bestFit="1" customWidth="1"/>
    <col min="39" max="39" width="4.25" bestFit="1" customWidth="1"/>
    <col min="40" max="40" width="4" bestFit="1" customWidth="1"/>
    <col min="41" max="41" width="10.6640625" bestFit="1" customWidth="1"/>
    <col min="42" max="42" width="9.83203125" bestFit="1" customWidth="1"/>
    <col min="43" max="43" width="13.1640625" bestFit="1" customWidth="1"/>
    <col min="44" max="44" width="11.58203125" bestFit="1" customWidth="1"/>
    <col min="45" max="45" width="28" bestFit="1" customWidth="1"/>
    <col min="46" max="46" width="10" bestFit="1" customWidth="1"/>
    <col min="47" max="47" width="15.33203125" bestFit="1" customWidth="1"/>
    <col min="48" max="48" width="19.58203125" bestFit="1" customWidth="1"/>
    <col min="49" max="49" width="18.9140625" bestFit="1" customWidth="1"/>
    <col min="50" max="50" width="6.33203125" bestFit="1" customWidth="1"/>
    <col min="51" max="51" width="12.9140625" bestFit="1" customWidth="1"/>
    <col min="52" max="52" width="5.6640625" bestFit="1" customWidth="1"/>
    <col min="53" max="53" width="21" bestFit="1" customWidth="1"/>
    <col min="54" max="54" width="27.1640625" bestFit="1" customWidth="1"/>
    <col min="55" max="55" width="26.58203125" bestFit="1" customWidth="1"/>
    <col min="56" max="56" width="4.25" bestFit="1" customWidth="1"/>
    <col min="57" max="57" width="4.83203125" bestFit="1" customWidth="1"/>
    <col min="58" max="58" width="4.4140625" bestFit="1" customWidth="1"/>
    <col min="59" max="59" width="12.33203125" bestFit="1" customWidth="1"/>
    <col min="60" max="60" width="19.6640625" bestFit="1" customWidth="1"/>
    <col min="61" max="61" width="21.6640625" bestFit="1" customWidth="1"/>
    <col min="62" max="62" width="21.75" bestFit="1" customWidth="1"/>
    <col min="63" max="63" width="23.6640625" bestFit="1" customWidth="1"/>
    <col min="64" max="64" width="20.83203125" bestFit="1" customWidth="1"/>
    <col min="65" max="65" width="22.83203125" bestFit="1" customWidth="1"/>
    <col min="66" max="66" width="22.9140625" bestFit="1" customWidth="1"/>
    <col min="67" max="67" width="24.83203125" bestFit="1" customWidth="1"/>
    <col min="68" max="68" width="20.5" bestFit="1" customWidth="1"/>
    <col min="69" max="69" width="22.5" bestFit="1" customWidth="1"/>
    <col min="70" max="70" width="10.83203125" bestFit="1" customWidth="1"/>
    <col min="71" max="71" width="16.83203125" bestFit="1" customWidth="1"/>
    <col min="72" max="72" width="17.25" bestFit="1" customWidth="1"/>
    <col min="73" max="73" width="6.33203125" bestFit="1" customWidth="1"/>
    <col min="74" max="74" width="11.4140625" bestFit="1" customWidth="1"/>
    <col min="75" max="75" width="6" bestFit="1" customWidth="1"/>
    <col min="76" max="76" width="5.5" bestFit="1" customWidth="1"/>
    <col min="77" max="77" width="6" bestFit="1" customWidth="1"/>
    <col min="78" max="78" width="14.58203125" bestFit="1" customWidth="1"/>
    <col min="79" max="79" width="14.25" bestFit="1" customWidth="1"/>
    <col min="80" max="80" width="19.33203125" bestFit="1" customWidth="1"/>
    <col min="81" max="82" width="13.83203125" bestFit="1" customWidth="1"/>
    <col min="83" max="83" width="13.33203125" bestFit="1" customWidth="1"/>
    <col min="84" max="84" width="22.5" bestFit="1" customWidth="1"/>
    <col min="85" max="85" width="8.1640625" bestFit="1" customWidth="1"/>
    <col min="86" max="86" width="7.83203125" bestFit="1" customWidth="1"/>
    <col min="87" max="87" width="15.58203125" bestFit="1" customWidth="1"/>
    <col min="88" max="88" width="23.33203125" bestFit="1" customWidth="1"/>
    <col min="89" max="89" width="24" bestFit="1" customWidth="1"/>
    <col min="90" max="90" width="20.33203125" bestFit="1" customWidth="1"/>
    <col min="91" max="91" width="23.75" bestFit="1" customWidth="1"/>
    <col min="92" max="92" width="31.33203125" bestFit="1" customWidth="1"/>
    <col min="93" max="93" width="32" bestFit="1" customWidth="1"/>
    <col min="94" max="94" width="28.33203125" bestFit="1" customWidth="1"/>
    <col min="95" max="95" width="31.75" bestFit="1" customWidth="1"/>
    <col min="96" max="96" width="14.83203125" bestFit="1" customWidth="1"/>
    <col min="97" max="97" width="18.58203125" bestFit="1" customWidth="1"/>
    <col min="98" max="98" width="21.75" bestFit="1" customWidth="1"/>
    <col min="99" max="99" width="25.4140625" bestFit="1" customWidth="1"/>
    <col min="101" max="101" width="15.75" bestFit="1" customWidth="1"/>
    <col min="102" max="102" width="21.5" bestFit="1" customWidth="1"/>
    <col min="103" max="103" width="17.08203125" bestFit="1" customWidth="1"/>
    <col min="104" max="104" width="13.9140625" bestFit="1" customWidth="1"/>
    <col min="105" max="105" width="16.75" bestFit="1" customWidth="1"/>
    <col min="106" max="106" width="14.58203125" bestFit="1" customWidth="1"/>
    <col min="107" max="107" width="18.1640625" bestFit="1" customWidth="1"/>
    <col min="108" max="108" width="22.9140625" bestFit="1" customWidth="1"/>
    <col min="109" max="109" width="15.75" bestFit="1" customWidth="1"/>
    <col min="110" max="110" width="17.83203125" bestFit="1" customWidth="1"/>
  </cols>
  <sheetData>
    <row r="1" spans="1:110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21</v>
      </c>
      <c r="Q1" t="s">
        <v>22</v>
      </c>
      <c r="R1" t="s">
        <v>24</v>
      </c>
      <c r="S1" t="s">
        <v>25</v>
      </c>
      <c r="T1" t="s">
        <v>26</v>
      </c>
      <c r="U1" t="s">
        <v>20</v>
      </c>
      <c r="V1" t="s">
        <v>23</v>
      </c>
      <c r="W1" t="s">
        <v>8</v>
      </c>
      <c r="X1" t="s">
        <v>9</v>
      </c>
      <c r="Y1" t="s">
        <v>12</v>
      </c>
      <c r="Z1" t="s">
        <v>14</v>
      </c>
      <c r="AA1" t="s">
        <v>19</v>
      </c>
      <c r="AB1" t="s">
        <v>16</v>
      </c>
      <c r="AC1" t="s">
        <v>15</v>
      </c>
      <c r="AD1" t="s">
        <v>30</v>
      </c>
      <c r="AE1" t="s">
        <v>29</v>
      </c>
      <c r="AF1" t="s">
        <v>33</v>
      </c>
      <c r="AG1" t="s">
        <v>31</v>
      </c>
      <c r="AH1" t="s">
        <v>32</v>
      </c>
      <c r="AI1" t="s">
        <v>28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</row>
  </sheetData>
  <conditionalFormatting sqref="E1 A1:C1 G1 M1 W1:AC1">
    <cfRule type="expression" dxfId="33" priority="33">
      <formula>TRUE</formula>
    </cfRule>
  </conditionalFormatting>
  <conditionalFormatting sqref="E2:E1048576 A2:C1048576 G2:G1048576 M2:M1048576 W2:AC1048576">
    <cfRule type="expression" dxfId="32" priority="34">
      <formula>MOD(ROW(),2)=0</formula>
    </cfRule>
  </conditionalFormatting>
  <conditionalFormatting sqref="AD1:AE1">
    <cfRule type="expression" dxfId="31" priority="35">
      <formula>TRUE</formula>
    </cfRule>
  </conditionalFormatting>
  <conditionalFormatting sqref="AD2:AE1048576">
    <cfRule type="expression" dxfId="30" priority="36">
      <formula>MOD(ROW(),2)=0</formula>
    </cfRule>
  </conditionalFormatting>
  <conditionalFormatting sqref="AG1:AH1">
    <cfRule type="expression" dxfId="29" priority="37">
      <formula>TRUE</formula>
    </cfRule>
  </conditionalFormatting>
  <conditionalFormatting sqref="AG2:AH1048576">
    <cfRule type="expression" dxfId="28" priority="38">
      <formula>MOD(ROW(),2)=0</formula>
    </cfRule>
  </conditionalFormatting>
  <conditionalFormatting sqref="AI1">
    <cfRule type="expression" dxfId="27" priority="31">
      <formula>TRUE</formula>
    </cfRule>
  </conditionalFormatting>
  <conditionalFormatting sqref="AI2:AI1048576">
    <cfRule type="expression" dxfId="26" priority="32">
      <formula>MOD(ROW(),2)=0</formula>
    </cfRule>
  </conditionalFormatting>
  <conditionalFormatting sqref="AF1">
    <cfRule type="expression" dxfId="25" priority="29">
      <formula>TRUE</formula>
    </cfRule>
  </conditionalFormatting>
  <conditionalFormatting sqref="AF2:AF1048576">
    <cfRule type="expression" dxfId="24" priority="30">
      <formula>MOD(ROW(),2)=0</formula>
    </cfRule>
  </conditionalFormatting>
  <conditionalFormatting sqref="D1">
    <cfRule type="expression" dxfId="23" priority="25">
      <formula>TRUE</formula>
    </cfRule>
  </conditionalFormatting>
  <conditionalFormatting sqref="D2:D1048576">
    <cfRule type="expression" dxfId="22" priority="26">
      <formula>MOD(ROW(),2)=0</formula>
    </cfRule>
  </conditionalFormatting>
  <conditionalFormatting sqref="F1">
    <cfRule type="expression" dxfId="21" priority="23">
      <formula>TRUE</formula>
    </cfRule>
  </conditionalFormatting>
  <conditionalFormatting sqref="F2:F1048576">
    <cfRule type="expression" dxfId="20" priority="24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L1">
    <cfRule type="expression" dxfId="17" priority="17">
      <formula>TRUE</formula>
    </cfRule>
  </conditionalFormatting>
  <conditionalFormatting sqref="L2:L1048576">
    <cfRule type="expression" dxfId="16" priority="18">
      <formula>MOD(ROW(),2)=0</formula>
    </cfRule>
  </conditionalFormatting>
  <conditionalFormatting sqref="N1">
    <cfRule type="expression" dxfId="15" priority="15">
      <formula>TRUE</formula>
    </cfRule>
  </conditionalFormatting>
  <conditionalFormatting sqref="N2:N1048576">
    <cfRule type="expression" dxfId="14" priority="16">
      <formula>MOD(ROW(),2)=0</formula>
    </cfRule>
  </conditionalFormatting>
  <conditionalFormatting sqref="I1">
    <cfRule type="expression" dxfId="13" priority="13">
      <formula>TRUE</formula>
    </cfRule>
  </conditionalFormatting>
  <conditionalFormatting sqref="I2:I1048576">
    <cfRule type="expression" dxfId="12" priority="14">
      <formula>MOD(ROW(),2)=0</formula>
    </cfRule>
  </conditionalFormatting>
  <conditionalFormatting sqref="O1">
    <cfRule type="expression" dxfId="11" priority="11">
      <formula>TRUE</formula>
    </cfRule>
  </conditionalFormatting>
  <conditionalFormatting sqref="O2:O1048576">
    <cfRule type="expression" dxfId="10" priority="12">
      <formula>MOD(ROW(),2)=0</formula>
    </cfRule>
  </conditionalFormatting>
  <conditionalFormatting sqref="P1:Q1">
    <cfRule type="expression" dxfId="9" priority="9">
      <formula>TRUE</formula>
    </cfRule>
  </conditionalFormatting>
  <conditionalFormatting sqref="P2:Q1048576">
    <cfRule type="expression" dxfId="8" priority="10">
      <formula>MOD(ROW(),2)=0</formula>
    </cfRule>
  </conditionalFormatting>
  <conditionalFormatting sqref="R1:T1">
    <cfRule type="expression" dxfId="7" priority="7">
      <formula>TRUE</formula>
    </cfRule>
  </conditionalFormatting>
  <conditionalFormatting sqref="R2:T1048576">
    <cfRule type="expression" dxfId="6" priority="8">
      <formula>MOD(ROW(),2)=0</formula>
    </cfRule>
  </conditionalFormatting>
  <conditionalFormatting sqref="U1:V1">
    <cfRule type="expression" dxfId="5" priority="5">
      <formula>TRUE</formula>
    </cfRule>
  </conditionalFormatting>
  <conditionalFormatting sqref="U2:V1048576">
    <cfRule type="expression" dxfId="4" priority="6">
      <formula>MOD(ROW(),2)=0</formula>
    </cfRule>
  </conditionalFormatting>
  <conditionalFormatting sqref="J1">
    <cfRule type="expression" dxfId="3" priority="3">
      <formula>TRUE</formula>
    </cfRule>
  </conditionalFormatting>
  <conditionalFormatting sqref="J2:J1048576">
    <cfRule type="expression" dxfId="2" priority="4">
      <formula>MOD(ROW(),2)=0</formula>
    </cfRule>
  </conditionalFormatting>
  <conditionalFormatting sqref="H1">
    <cfRule type="expression" dxfId="1" priority="1">
      <formula>TRUE</formula>
    </cfRule>
  </conditionalFormatting>
  <conditionalFormatting sqref="H2:H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7CDBBD71-3047-4BCF-832A-8C89ECE62131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J1:DG1 AG1:AH1 A1:B1 E1 M1 G1 W1:Y1 Z1 AB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W2:W1048576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X2:X1048576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Y2:Y1048576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U2:U1048576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P2:P1048576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Q2:Q1048576</xm:sqref>
        </x14:dataValidation>
        <x14:dataValidation type="list" allowBlank="1" showInputMessage="1" showErrorMessage="1" xr:uid="{00000000-0002-0000-0000-000008000000}">
          <x14:formula1>
            <xm:f>ValidationData!$J$1:$J$143</xm:f>
          </x14:formula1>
          <xm:sqref>V2:V1048576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R2:R1048576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S2:S1048576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T2:T1048576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AF2:AF1048576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BR2:BR1048576 DF2:DF1048576 CW2:CY1048576 CR2:CR1048576 CJ2:CM1048576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BV2:BV1048576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BZ2:BZ1048576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CF2:CF1048576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CV2:CV1048576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DD2:DD1048576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3"/>
  <sheetViews>
    <sheetView workbookViewId="0"/>
  </sheetViews>
  <sheetFormatPr defaultRowHeight="15.5" x14ac:dyDescent="0.35"/>
  <sheetData>
    <row r="1" spans="1:21" x14ac:dyDescent="0.35">
      <c r="A1" t="s">
        <v>109</v>
      </c>
      <c r="B1" t="s">
        <v>110</v>
      </c>
      <c r="C1" t="s">
        <v>109</v>
      </c>
      <c r="D1" t="s">
        <v>109</v>
      </c>
      <c r="E1" t="s">
        <v>111</v>
      </c>
      <c r="F1" t="s">
        <v>109</v>
      </c>
      <c r="G1" t="s">
        <v>112</v>
      </c>
      <c r="H1" t="s">
        <v>113</v>
      </c>
      <c r="I1" t="s">
        <v>114</v>
      </c>
      <c r="J1" t="s">
        <v>115</v>
      </c>
      <c r="K1" t="s">
        <v>109</v>
      </c>
      <c r="L1" t="s">
        <v>116</v>
      </c>
      <c r="M1" t="s">
        <v>117</v>
      </c>
      <c r="N1" t="s">
        <v>118</v>
      </c>
      <c r="O1" t="s">
        <v>119</v>
      </c>
      <c r="P1" t="s">
        <v>120</v>
      </c>
      <c r="Q1" t="s">
        <v>121</v>
      </c>
      <c r="R1" t="s">
        <v>120</v>
      </c>
      <c r="S1" t="s">
        <v>121</v>
      </c>
      <c r="T1" t="s">
        <v>122</v>
      </c>
      <c r="U1" t="s">
        <v>123</v>
      </c>
    </row>
    <row r="2" spans="1:21" x14ac:dyDescent="0.35">
      <c r="A2" t="s">
        <v>124</v>
      </c>
      <c r="B2" t="s">
        <v>125</v>
      </c>
      <c r="C2" t="s">
        <v>124</v>
      </c>
      <c r="D2" t="s">
        <v>124</v>
      </c>
      <c r="E2" t="s">
        <v>126</v>
      </c>
      <c r="F2" t="s">
        <v>124</v>
      </c>
      <c r="G2" t="s">
        <v>127</v>
      </c>
      <c r="H2" t="s">
        <v>128</v>
      </c>
      <c r="I2" t="s">
        <v>129</v>
      </c>
      <c r="J2" t="s">
        <v>130</v>
      </c>
      <c r="K2" t="s">
        <v>124</v>
      </c>
      <c r="L2" t="s">
        <v>131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135</v>
      </c>
      <c r="S2" t="s">
        <v>136</v>
      </c>
      <c r="T2" t="s">
        <v>137</v>
      </c>
      <c r="U2" t="s">
        <v>138</v>
      </c>
    </row>
    <row r="3" spans="1:21" x14ac:dyDescent="0.35">
      <c r="B3" t="s">
        <v>139</v>
      </c>
      <c r="C3" t="s">
        <v>116</v>
      </c>
      <c r="D3" t="s">
        <v>116</v>
      </c>
      <c r="E3" t="s">
        <v>140</v>
      </c>
      <c r="F3" t="s">
        <v>116</v>
      </c>
      <c r="G3" t="s">
        <v>141</v>
      </c>
      <c r="H3" t="s">
        <v>142</v>
      </c>
      <c r="I3" t="s">
        <v>143</v>
      </c>
      <c r="J3" t="s">
        <v>144</v>
      </c>
      <c r="K3" t="s">
        <v>116</v>
      </c>
      <c r="L3" t="s">
        <v>145</v>
      </c>
      <c r="M3" t="s">
        <v>146</v>
      </c>
      <c r="N3" t="s">
        <v>147</v>
      </c>
      <c r="O3" t="s">
        <v>116</v>
      </c>
      <c r="P3" t="s">
        <v>148</v>
      </c>
      <c r="Q3" t="s">
        <v>149</v>
      </c>
      <c r="R3" t="s">
        <v>148</v>
      </c>
      <c r="S3" t="s">
        <v>149</v>
      </c>
      <c r="T3" t="s">
        <v>150</v>
      </c>
      <c r="U3" t="s">
        <v>151</v>
      </c>
    </row>
    <row r="4" spans="1:21" x14ac:dyDescent="0.35">
      <c r="B4" t="s">
        <v>152</v>
      </c>
      <c r="E4" t="s">
        <v>153</v>
      </c>
      <c r="G4" t="s">
        <v>154</v>
      </c>
      <c r="H4" t="s">
        <v>116</v>
      </c>
      <c r="I4" t="s">
        <v>155</v>
      </c>
      <c r="J4" t="s">
        <v>156</v>
      </c>
      <c r="L4" t="s">
        <v>157</v>
      </c>
      <c r="M4" t="s">
        <v>158</v>
      </c>
      <c r="P4" t="s">
        <v>159</v>
      </c>
      <c r="Q4" t="s">
        <v>160</v>
      </c>
      <c r="R4" t="s">
        <v>159</v>
      </c>
      <c r="S4" t="s">
        <v>160</v>
      </c>
      <c r="U4" t="s">
        <v>161</v>
      </c>
    </row>
    <row r="5" spans="1:21" x14ac:dyDescent="0.35">
      <c r="E5" t="s">
        <v>162</v>
      </c>
      <c r="G5" t="s">
        <v>163</v>
      </c>
      <c r="I5" t="s">
        <v>116</v>
      </c>
      <c r="J5" t="s">
        <v>164</v>
      </c>
      <c r="M5" t="s">
        <v>165</v>
      </c>
      <c r="Q5" t="s">
        <v>166</v>
      </c>
      <c r="S5" t="s">
        <v>166</v>
      </c>
      <c r="U5" t="s">
        <v>167</v>
      </c>
    </row>
    <row r="6" spans="1:21" x14ac:dyDescent="0.35">
      <c r="E6" t="s">
        <v>168</v>
      </c>
      <c r="G6" t="s">
        <v>169</v>
      </c>
      <c r="J6" t="s">
        <v>170</v>
      </c>
      <c r="M6" t="s">
        <v>171</v>
      </c>
    </row>
    <row r="7" spans="1:21" x14ac:dyDescent="0.35">
      <c r="E7" t="s">
        <v>172</v>
      </c>
      <c r="G7" t="s">
        <v>173</v>
      </c>
      <c r="J7" t="s">
        <v>174</v>
      </c>
      <c r="M7" t="s">
        <v>175</v>
      </c>
    </row>
    <row r="8" spans="1:21" x14ac:dyDescent="0.35">
      <c r="E8" t="s">
        <v>176</v>
      </c>
      <c r="G8" t="s">
        <v>177</v>
      </c>
      <c r="J8" t="s">
        <v>178</v>
      </c>
      <c r="M8" t="s">
        <v>179</v>
      </c>
    </row>
    <row r="9" spans="1:21" x14ac:dyDescent="0.35">
      <c r="E9" t="s">
        <v>180</v>
      </c>
      <c r="G9" t="s">
        <v>181</v>
      </c>
      <c r="J9" t="s">
        <v>182</v>
      </c>
      <c r="M9" t="s">
        <v>183</v>
      </c>
    </row>
    <row r="10" spans="1:21" x14ac:dyDescent="0.35">
      <c r="E10" t="s">
        <v>184</v>
      </c>
      <c r="G10" t="s">
        <v>116</v>
      </c>
      <c r="J10" t="s">
        <v>185</v>
      </c>
      <c r="M10" t="s">
        <v>186</v>
      </c>
    </row>
    <row r="11" spans="1:21" x14ac:dyDescent="0.35">
      <c r="E11" t="s">
        <v>187</v>
      </c>
      <c r="J11" t="s">
        <v>188</v>
      </c>
      <c r="M11" t="s">
        <v>189</v>
      </c>
    </row>
    <row r="12" spans="1:21" x14ac:dyDescent="0.35">
      <c r="E12" t="s">
        <v>116</v>
      </c>
      <c r="J12" t="s">
        <v>190</v>
      </c>
      <c r="M12" t="s">
        <v>191</v>
      </c>
    </row>
    <row r="13" spans="1:21" x14ac:dyDescent="0.35">
      <c r="J13" t="s">
        <v>192</v>
      </c>
      <c r="M13" t="s">
        <v>193</v>
      </c>
    </row>
    <row r="14" spans="1:21" x14ac:dyDescent="0.35">
      <c r="J14" t="s">
        <v>194</v>
      </c>
      <c r="M14" t="s">
        <v>195</v>
      </c>
    </row>
    <row r="15" spans="1:21" x14ac:dyDescent="0.35">
      <c r="J15" t="s">
        <v>196</v>
      </c>
      <c r="M15" t="s">
        <v>197</v>
      </c>
    </row>
    <row r="16" spans="1:21" x14ac:dyDescent="0.35">
      <c r="J16" t="s">
        <v>198</v>
      </c>
      <c r="M16" t="s">
        <v>199</v>
      </c>
    </row>
    <row r="17" spans="10:13" x14ac:dyDescent="0.35">
      <c r="J17" t="s">
        <v>200</v>
      </c>
      <c r="M17" t="s">
        <v>201</v>
      </c>
    </row>
    <row r="18" spans="10:13" x14ac:dyDescent="0.35">
      <c r="J18" t="s">
        <v>202</v>
      </c>
      <c r="M18" t="s">
        <v>203</v>
      </c>
    </row>
    <row r="19" spans="10:13" x14ac:dyDescent="0.35">
      <c r="J19" t="s">
        <v>204</v>
      </c>
      <c r="M19" t="s">
        <v>205</v>
      </c>
    </row>
    <row r="20" spans="10:13" x14ac:dyDescent="0.35">
      <c r="J20" t="s">
        <v>206</v>
      </c>
      <c r="M20" t="s">
        <v>207</v>
      </c>
    </row>
    <row r="21" spans="10:13" x14ac:dyDescent="0.35">
      <c r="J21" t="s">
        <v>208</v>
      </c>
      <c r="M21" t="s">
        <v>209</v>
      </c>
    </row>
    <row r="22" spans="10:13" x14ac:dyDescent="0.35">
      <c r="J22" t="s">
        <v>210</v>
      </c>
      <c r="M22" t="s">
        <v>211</v>
      </c>
    </row>
    <row r="23" spans="10:13" x14ac:dyDescent="0.35">
      <c r="J23" t="s">
        <v>212</v>
      </c>
      <c r="M23" t="s">
        <v>213</v>
      </c>
    </row>
    <row r="24" spans="10:13" x14ac:dyDescent="0.35">
      <c r="J24" t="s">
        <v>214</v>
      </c>
      <c r="M24" t="s">
        <v>215</v>
      </c>
    </row>
    <row r="25" spans="10:13" x14ac:dyDescent="0.35">
      <c r="J25" t="s">
        <v>216</v>
      </c>
      <c r="M25" t="s">
        <v>217</v>
      </c>
    </row>
    <row r="26" spans="10:13" x14ac:dyDescent="0.35">
      <c r="J26" t="s">
        <v>218</v>
      </c>
      <c r="M26" t="s">
        <v>219</v>
      </c>
    </row>
    <row r="27" spans="10:13" x14ac:dyDescent="0.35">
      <c r="J27" t="s">
        <v>220</v>
      </c>
      <c r="M27" t="s">
        <v>221</v>
      </c>
    </row>
    <row r="28" spans="10:13" x14ac:dyDescent="0.35">
      <c r="J28" t="s">
        <v>222</v>
      </c>
      <c r="M28" t="s">
        <v>223</v>
      </c>
    </row>
    <row r="29" spans="10:13" x14ac:dyDescent="0.35">
      <c r="J29" t="s">
        <v>224</v>
      </c>
      <c r="M29" t="s">
        <v>225</v>
      </c>
    </row>
    <row r="30" spans="10:13" x14ac:dyDescent="0.35">
      <c r="J30" t="s">
        <v>226</v>
      </c>
      <c r="M30" t="s">
        <v>227</v>
      </c>
    </row>
    <row r="31" spans="10:13" x14ac:dyDescent="0.35">
      <c r="J31" t="s">
        <v>228</v>
      </c>
      <c r="M31" t="s">
        <v>229</v>
      </c>
    </row>
    <row r="32" spans="10:13" x14ac:dyDescent="0.35">
      <c r="J32" t="s">
        <v>230</v>
      </c>
      <c r="M32" t="s">
        <v>231</v>
      </c>
    </row>
    <row r="33" spans="10:13" x14ac:dyDescent="0.35">
      <c r="J33" t="s">
        <v>232</v>
      </c>
      <c r="M33" t="s">
        <v>233</v>
      </c>
    </row>
    <row r="34" spans="10:13" x14ac:dyDescent="0.35">
      <c r="J34" t="s">
        <v>234</v>
      </c>
      <c r="M34" t="s">
        <v>116</v>
      </c>
    </row>
    <row r="35" spans="10:13" x14ac:dyDescent="0.35">
      <c r="J35" t="s">
        <v>235</v>
      </c>
    </row>
    <row r="36" spans="10:13" x14ac:dyDescent="0.35">
      <c r="J36" t="s">
        <v>236</v>
      </c>
    </row>
    <row r="37" spans="10:13" x14ac:dyDescent="0.35">
      <c r="J37" t="s">
        <v>237</v>
      </c>
    </row>
    <row r="38" spans="10:13" x14ac:dyDescent="0.35">
      <c r="J38" t="s">
        <v>238</v>
      </c>
    </row>
    <row r="39" spans="10:13" x14ac:dyDescent="0.35">
      <c r="J39" t="s">
        <v>239</v>
      </c>
    </row>
    <row r="40" spans="10:13" x14ac:dyDescent="0.35">
      <c r="J40" t="s">
        <v>240</v>
      </c>
    </row>
    <row r="41" spans="10:13" x14ac:dyDescent="0.35">
      <c r="J41" t="s">
        <v>241</v>
      </c>
    </row>
    <row r="42" spans="10:13" x14ac:dyDescent="0.35">
      <c r="J42" t="s">
        <v>242</v>
      </c>
    </row>
    <row r="43" spans="10:13" x14ac:dyDescent="0.35">
      <c r="J43" t="s">
        <v>243</v>
      </c>
    </row>
    <row r="44" spans="10:13" x14ac:dyDescent="0.35">
      <c r="J44" t="s">
        <v>244</v>
      </c>
    </row>
    <row r="45" spans="10:13" x14ac:dyDescent="0.35">
      <c r="J45" t="s">
        <v>245</v>
      </c>
    </row>
    <row r="46" spans="10:13" x14ac:dyDescent="0.35">
      <c r="J46" t="s">
        <v>246</v>
      </c>
    </row>
    <row r="47" spans="10:13" x14ac:dyDescent="0.35">
      <c r="J47" t="s">
        <v>247</v>
      </c>
    </row>
    <row r="48" spans="10:13" x14ac:dyDescent="0.35">
      <c r="J48" t="s">
        <v>248</v>
      </c>
    </row>
    <row r="49" spans="10:10" x14ac:dyDescent="0.35">
      <c r="J49" t="s">
        <v>249</v>
      </c>
    </row>
    <row r="50" spans="10:10" x14ac:dyDescent="0.35">
      <c r="J50" t="s">
        <v>250</v>
      </c>
    </row>
    <row r="51" spans="10:10" x14ac:dyDescent="0.35">
      <c r="J51" t="s">
        <v>251</v>
      </c>
    </row>
    <row r="52" spans="10:10" x14ac:dyDescent="0.35">
      <c r="J52" t="s">
        <v>252</v>
      </c>
    </row>
    <row r="53" spans="10:10" x14ac:dyDescent="0.35">
      <c r="J53" t="s">
        <v>253</v>
      </c>
    </row>
    <row r="54" spans="10:10" x14ac:dyDescent="0.35">
      <c r="J54" t="s">
        <v>254</v>
      </c>
    </row>
    <row r="55" spans="10:10" x14ac:dyDescent="0.35">
      <c r="J55" t="s">
        <v>255</v>
      </c>
    </row>
    <row r="56" spans="10:10" x14ac:dyDescent="0.35">
      <c r="J56" t="s">
        <v>256</v>
      </c>
    </row>
    <row r="57" spans="10:10" x14ac:dyDescent="0.35">
      <c r="J57" t="s">
        <v>257</v>
      </c>
    </row>
    <row r="58" spans="10:10" x14ac:dyDescent="0.35">
      <c r="J58" t="s">
        <v>258</v>
      </c>
    </row>
    <row r="59" spans="10:10" x14ac:dyDescent="0.35">
      <c r="J59" t="s">
        <v>259</v>
      </c>
    </row>
    <row r="60" spans="10:10" x14ac:dyDescent="0.35">
      <c r="J60" t="s">
        <v>260</v>
      </c>
    </row>
    <row r="61" spans="10:10" x14ac:dyDescent="0.35">
      <c r="J61" t="s">
        <v>261</v>
      </c>
    </row>
    <row r="62" spans="10:10" x14ac:dyDescent="0.35">
      <c r="J62" t="s">
        <v>262</v>
      </c>
    </row>
    <row r="63" spans="10:10" x14ac:dyDescent="0.35">
      <c r="J63" t="s">
        <v>263</v>
      </c>
    </row>
    <row r="64" spans="10:10" x14ac:dyDescent="0.35">
      <c r="J64" t="s">
        <v>264</v>
      </c>
    </row>
    <row r="65" spans="10:10" x14ac:dyDescent="0.35">
      <c r="J65" t="s">
        <v>265</v>
      </c>
    </row>
    <row r="66" spans="10:10" x14ac:dyDescent="0.35">
      <c r="J66" t="s">
        <v>266</v>
      </c>
    </row>
    <row r="67" spans="10:10" x14ac:dyDescent="0.35">
      <c r="J67" t="s">
        <v>267</v>
      </c>
    </row>
    <row r="68" spans="10:10" x14ac:dyDescent="0.35">
      <c r="J68" t="s">
        <v>268</v>
      </c>
    </row>
    <row r="69" spans="10:10" x14ac:dyDescent="0.35">
      <c r="J69" t="s">
        <v>269</v>
      </c>
    </row>
    <row r="70" spans="10:10" x14ac:dyDescent="0.35">
      <c r="J70" t="s">
        <v>270</v>
      </c>
    </row>
    <row r="71" spans="10:10" x14ac:dyDescent="0.35">
      <c r="J71" t="s">
        <v>271</v>
      </c>
    </row>
    <row r="72" spans="10:10" x14ac:dyDescent="0.35">
      <c r="J72" t="s">
        <v>272</v>
      </c>
    </row>
    <row r="73" spans="10:10" x14ac:dyDescent="0.35">
      <c r="J73" t="s">
        <v>273</v>
      </c>
    </row>
    <row r="74" spans="10:10" x14ac:dyDescent="0.35">
      <c r="J74" t="s">
        <v>274</v>
      </c>
    </row>
    <row r="75" spans="10:10" x14ac:dyDescent="0.35">
      <c r="J75" t="s">
        <v>275</v>
      </c>
    </row>
    <row r="76" spans="10:10" x14ac:dyDescent="0.35">
      <c r="J76" t="s">
        <v>276</v>
      </c>
    </row>
    <row r="77" spans="10:10" x14ac:dyDescent="0.35">
      <c r="J77" t="s">
        <v>277</v>
      </c>
    </row>
    <row r="78" spans="10:10" x14ac:dyDescent="0.35">
      <c r="J78" t="s">
        <v>278</v>
      </c>
    </row>
    <row r="79" spans="10:10" x14ac:dyDescent="0.35">
      <c r="J79" t="s">
        <v>279</v>
      </c>
    </row>
    <row r="80" spans="10:10" x14ac:dyDescent="0.35">
      <c r="J80" t="s">
        <v>280</v>
      </c>
    </row>
    <row r="81" spans="10:10" x14ac:dyDescent="0.35">
      <c r="J81" t="s">
        <v>281</v>
      </c>
    </row>
    <row r="82" spans="10:10" x14ac:dyDescent="0.35">
      <c r="J82" t="s">
        <v>282</v>
      </c>
    </row>
    <row r="83" spans="10:10" x14ac:dyDescent="0.35">
      <c r="J83" t="s">
        <v>283</v>
      </c>
    </row>
    <row r="84" spans="10:10" x14ac:dyDescent="0.35">
      <c r="J84" t="s">
        <v>284</v>
      </c>
    </row>
    <row r="85" spans="10:10" x14ac:dyDescent="0.35">
      <c r="J85" t="s">
        <v>285</v>
      </c>
    </row>
    <row r="86" spans="10:10" x14ac:dyDescent="0.35">
      <c r="J86" t="s">
        <v>286</v>
      </c>
    </row>
    <row r="87" spans="10:10" x14ac:dyDescent="0.35">
      <c r="J87" t="s">
        <v>287</v>
      </c>
    </row>
    <row r="88" spans="10:10" x14ac:dyDescent="0.35">
      <c r="J88" t="s">
        <v>288</v>
      </c>
    </row>
    <row r="89" spans="10:10" x14ac:dyDescent="0.35">
      <c r="J89" t="s">
        <v>289</v>
      </c>
    </row>
    <row r="90" spans="10:10" x14ac:dyDescent="0.35">
      <c r="J90" t="s">
        <v>290</v>
      </c>
    </row>
    <row r="91" spans="10:10" x14ac:dyDescent="0.35">
      <c r="J91" t="s">
        <v>291</v>
      </c>
    </row>
    <row r="92" spans="10:10" x14ac:dyDescent="0.35">
      <c r="J92" t="s">
        <v>292</v>
      </c>
    </row>
    <row r="93" spans="10:10" x14ac:dyDescent="0.35">
      <c r="J93" t="s">
        <v>293</v>
      </c>
    </row>
    <row r="94" spans="10:10" x14ac:dyDescent="0.35">
      <c r="J94" t="s">
        <v>294</v>
      </c>
    </row>
    <row r="95" spans="10:10" x14ac:dyDescent="0.35">
      <c r="J95" t="s">
        <v>295</v>
      </c>
    </row>
    <row r="96" spans="10:10" x14ac:dyDescent="0.35">
      <c r="J96" t="s">
        <v>296</v>
      </c>
    </row>
    <row r="97" spans="10:10" x14ac:dyDescent="0.35">
      <c r="J97" t="s">
        <v>297</v>
      </c>
    </row>
    <row r="98" spans="10:10" x14ac:dyDescent="0.35">
      <c r="J98" t="s">
        <v>298</v>
      </c>
    </row>
    <row r="99" spans="10:10" x14ac:dyDescent="0.35">
      <c r="J99" t="s">
        <v>299</v>
      </c>
    </row>
    <row r="100" spans="10:10" x14ac:dyDescent="0.35">
      <c r="J100" t="s">
        <v>300</v>
      </c>
    </row>
    <row r="101" spans="10:10" x14ac:dyDescent="0.35">
      <c r="J101" t="s">
        <v>301</v>
      </c>
    </row>
    <row r="102" spans="10:10" x14ac:dyDescent="0.35">
      <c r="J102" t="s">
        <v>302</v>
      </c>
    </row>
    <row r="103" spans="10:10" x14ac:dyDescent="0.35">
      <c r="J103" t="s">
        <v>303</v>
      </c>
    </row>
    <row r="104" spans="10:10" x14ac:dyDescent="0.35">
      <c r="J104" t="s">
        <v>304</v>
      </c>
    </row>
    <row r="105" spans="10:10" x14ac:dyDescent="0.35">
      <c r="J105" t="s">
        <v>305</v>
      </c>
    </row>
    <row r="106" spans="10:10" x14ac:dyDescent="0.35">
      <c r="J106" t="s">
        <v>306</v>
      </c>
    </row>
    <row r="107" spans="10:10" x14ac:dyDescent="0.35">
      <c r="J107" t="s">
        <v>307</v>
      </c>
    </row>
    <row r="108" spans="10:10" x14ac:dyDescent="0.35">
      <c r="J108" t="s">
        <v>308</v>
      </c>
    </row>
    <row r="109" spans="10:10" x14ac:dyDescent="0.35">
      <c r="J109" t="s">
        <v>309</v>
      </c>
    </row>
    <row r="110" spans="10:10" x14ac:dyDescent="0.35">
      <c r="J110" t="s">
        <v>310</v>
      </c>
    </row>
    <row r="111" spans="10:10" x14ac:dyDescent="0.35">
      <c r="J111" t="s">
        <v>311</v>
      </c>
    </row>
    <row r="112" spans="10:10" x14ac:dyDescent="0.35">
      <c r="J112" t="s">
        <v>312</v>
      </c>
    </row>
    <row r="113" spans="10:10" x14ac:dyDescent="0.35">
      <c r="J113" t="s">
        <v>313</v>
      </c>
    </row>
    <row r="114" spans="10:10" x14ac:dyDescent="0.35">
      <c r="J114" t="s">
        <v>314</v>
      </c>
    </row>
    <row r="115" spans="10:10" x14ac:dyDescent="0.35">
      <c r="J115" t="s">
        <v>315</v>
      </c>
    </row>
    <row r="116" spans="10:10" x14ac:dyDescent="0.35">
      <c r="J116" t="s">
        <v>316</v>
      </c>
    </row>
    <row r="117" spans="10:10" x14ac:dyDescent="0.35">
      <c r="J117" t="s">
        <v>317</v>
      </c>
    </row>
    <row r="118" spans="10:10" x14ac:dyDescent="0.35">
      <c r="J118" t="s">
        <v>318</v>
      </c>
    </row>
    <row r="119" spans="10:10" x14ac:dyDescent="0.35">
      <c r="J119" t="s">
        <v>319</v>
      </c>
    </row>
    <row r="120" spans="10:10" x14ac:dyDescent="0.35">
      <c r="J120" t="s">
        <v>320</v>
      </c>
    </row>
    <row r="121" spans="10:10" x14ac:dyDescent="0.35">
      <c r="J121" t="s">
        <v>321</v>
      </c>
    </row>
    <row r="122" spans="10:10" x14ac:dyDescent="0.35">
      <c r="J122" t="s">
        <v>322</v>
      </c>
    </row>
    <row r="123" spans="10:10" x14ac:dyDescent="0.35">
      <c r="J123" t="s">
        <v>323</v>
      </c>
    </row>
    <row r="124" spans="10:10" x14ac:dyDescent="0.35">
      <c r="J124" t="s">
        <v>324</v>
      </c>
    </row>
    <row r="125" spans="10:10" x14ac:dyDescent="0.35">
      <c r="J125" t="s">
        <v>325</v>
      </c>
    </row>
    <row r="126" spans="10:10" x14ac:dyDescent="0.35">
      <c r="J126" t="s">
        <v>326</v>
      </c>
    </row>
    <row r="127" spans="10:10" x14ac:dyDescent="0.35">
      <c r="J127" t="s">
        <v>327</v>
      </c>
    </row>
    <row r="128" spans="10:10" x14ac:dyDescent="0.35">
      <c r="J128" t="s">
        <v>328</v>
      </c>
    </row>
    <row r="129" spans="10:10" x14ac:dyDescent="0.35">
      <c r="J129" t="s">
        <v>329</v>
      </c>
    </row>
    <row r="130" spans="10:10" x14ac:dyDescent="0.35">
      <c r="J130" t="s">
        <v>330</v>
      </c>
    </row>
    <row r="131" spans="10:10" x14ac:dyDescent="0.35">
      <c r="J131" t="s">
        <v>331</v>
      </c>
    </row>
    <row r="132" spans="10:10" x14ac:dyDescent="0.35">
      <c r="J132" t="s">
        <v>332</v>
      </c>
    </row>
    <row r="133" spans="10:10" x14ac:dyDescent="0.35">
      <c r="J133" t="s">
        <v>333</v>
      </c>
    </row>
    <row r="134" spans="10:10" x14ac:dyDescent="0.35">
      <c r="J134" t="s">
        <v>334</v>
      </c>
    </row>
    <row r="135" spans="10:10" x14ac:dyDescent="0.35">
      <c r="J135" t="s">
        <v>335</v>
      </c>
    </row>
    <row r="136" spans="10:10" x14ac:dyDescent="0.35">
      <c r="J136" t="s">
        <v>336</v>
      </c>
    </row>
    <row r="137" spans="10:10" x14ac:dyDescent="0.35">
      <c r="J137" t="s">
        <v>337</v>
      </c>
    </row>
    <row r="138" spans="10:10" x14ac:dyDescent="0.35">
      <c r="J138" t="s">
        <v>338</v>
      </c>
    </row>
    <row r="139" spans="10:10" x14ac:dyDescent="0.35">
      <c r="J139" t="s">
        <v>339</v>
      </c>
    </row>
    <row r="140" spans="10:10" x14ac:dyDescent="0.35">
      <c r="J140" t="s">
        <v>340</v>
      </c>
    </row>
    <row r="141" spans="10:10" x14ac:dyDescent="0.35">
      <c r="J141" t="s">
        <v>341</v>
      </c>
    </row>
    <row r="142" spans="10:10" x14ac:dyDescent="0.35">
      <c r="J142" t="s">
        <v>342</v>
      </c>
    </row>
    <row r="143" spans="10:10" x14ac:dyDescent="0.35">
      <c r="J143" t="s">
        <v>116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2022-04-27T20:33:51Z</dcterms:created>
  <dcterms:modified xsi:type="dcterms:W3CDTF">2022-04-28T17:37:39Z</dcterms:modified>
</cp:coreProperties>
</file>